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20" yWindow="240" windowWidth="17580" windowHeight="20100" activeTab="0"/>
  </bookViews>
  <sheets>
    <sheet name="日連型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<sst xmlns="http://schemas.openxmlformats.org/spreadsheetml/2006/main" count="75" uniqueCount="50">
  <si>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t>開設諸費用</t>
  </si>
  <si>
    <t>項　　目</t>
  </si>
  <si>
    <t>　　予算額</t>
  </si>
  <si>
    <t>　摘　　要</t>
  </si>
  <si>
    <t>収　　入</t>
  </si>
  <si>
    <t>１、</t>
  </si>
  <si>
    <t>参加費</t>
  </si>
  <si>
    <t>２、</t>
  </si>
  <si>
    <t>　</t>
  </si>
  <si>
    <t>３、</t>
  </si>
  <si>
    <t>４、</t>
  </si>
  <si>
    <t>５、</t>
  </si>
  <si>
    <t>雑収入</t>
  </si>
  <si>
    <t>収入合計</t>
  </si>
  <si>
    <t>支　　　　　　　出</t>
  </si>
  <si>
    <t>準備費</t>
  </si>
  <si>
    <t>１、旅費</t>
  </si>
  <si>
    <t>２、会議費</t>
  </si>
  <si>
    <t>３、雑費</t>
  </si>
  <si>
    <t>①小計</t>
  </si>
  <si>
    <t>開設費</t>
  </si>
  <si>
    <t>１、教具・教材費</t>
  </si>
  <si>
    <t>２、印刷費</t>
  </si>
  <si>
    <t>　資料コピー代</t>
  </si>
  <si>
    <t>３、消耗品</t>
  </si>
  <si>
    <t>４、通信運搬費</t>
  </si>
  <si>
    <t>　参加案内送付　等</t>
  </si>
  <si>
    <t>５、食料費</t>
  </si>
  <si>
    <t>６、旅費</t>
  </si>
  <si>
    <t>７、宿泊・会場費</t>
  </si>
  <si>
    <t>８、雑費</t>
  </si>
  <si>
    <t>　記念写真プリント　他</t>
  </si>
  <si>
    <t>②小計</t>
  </si>
  <si>
    <t>支出合計</t>
  </si>
  <si>
    <t>　</t>
  </si>
  <si>
    <t>　配布資料・資材</t>
  </si>
  <si>
    <t>　　模造紙ト　マーカー　コピー用紙　プリンターインク　等</t>
  </si>
  <si>
    <t>岡山連盟「　　　　　　　」委員会　「　　　」行事　予算（案）</t>
  </si>
  <si>
    <t>日時：平成24年　月　日～　日</t>
  </si>
  <si>
    <t>　　　　　　場所：</t>
  </si>
  <si>
    <t>　参加者　名　参加費　円</t>
  </si>
  <si>
    <t>　　　</t>
  </si>
  <si>
    <t>　</t>
  </si>
  <si>
    <t>　</t>
  </si>
  <si>
    <t>　</t>
  </si>
  <si>
    <t>　事前会議　（　名）　会議室使用料</t>
  </si>
  <si>
    <t>　</t>
  </si>
  <si>
    <t>　参加者（　泊×＠　円×　名）　　　　　</t>
  </si>
  <si>
    <t>2012/　</t>
  </si>
  <si>
    <t>　「　　　　　」委員会　委員長：○○○○　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</si>
</sst>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0"/>
    </font>
    <font>
      <sz val="10"/>
      <name val="ＭＳ Ｐゴシック"/>
      <family val="3"/>
    </font>
    <font>
      <b/>
      <sz val="12"/>
      <name val="ＭＳ Ｐゴシック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3" fillId="0" borderId="11" xfId="47" applyFont="1" applyFill="1" applyBorder="1" applyAlignment="1">
      <alignment vertical="center"/>
    </xf>
    <xf numFmtId="0" fontId="0" fillId="0" borderId="21" xfId="0" applyFill="1" applyBorder="1" applyAlignment="1">
      <alignment vertical="center" textRotation="255"/>
    </xf>
    <xf numFmtId="0" fontId="0" fillId="0" borderId="22" xfId="0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4" xfId="47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3" fontId="5" fillId="0" borderId="3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0" applyFont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horizontal="left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L2" sqref="L2"/>
    </sheetView>
  </sheetViews>
  <sheetFormatPr defaultColWidth="8.875" defaultRowHeight="13.5"/>
  <cols>
    <col min="1" max="1" width="3.625" style="0" customWidth="1"/>
    <col min="2" max="3" width="4.125" style="0" customWidth="1"/>
    <col min="4" max="4" width="19.00390625" style="0" customWidth="1"/>
    <col min="5" max="5" width="13.625" style="1" customWidth="1"/>
    <col min="6" max="6" width="16.875" style="1" customWidth="1"/>
    <col min="7" max="7" width="28.375" style="0" customWidth="1"/>
  </cols>
  <sheetData>
    <row r="1" spans="2:7" ht="20.25" customHeight="1">
      <c r="B1" s="60" t="s">
        <v>37</v>
      </c>
      <c r="C1" s="60"/>
      <c r="D1" s="60"/>
      <c r="E1" s="60"/>
      <c r="F1" s="60"/>
      <c r="G1" s="60"/>
    </row>
    <row r="2" ht="16.5" customHeight="1">
      <c r="G2" s="2" t="s">
        <v>38</v>
      </c>
    </row>
    <row r="3" ht="16.5" customHeight="1">
      <c r="G3" s="43" t="s">
        <v>39</v>
      </c>
    </row>
    <row r="4" spans="1:6" s="4" customFormat="1" ht="20.25" customHeight="1" thickBot="1">
      <c r="A4" s="61" t="s">
        <v>0</v>
      </c>
      <c r="B4" s="61"/>
      <c r="C4" s="61"/>
      <c r="D4" s="61"/>
      <c r="E4" s="3"/>
      <c r="F4" s="3"/>
    </row>
    <row r="5" spans="2:7" s="4" customFormat="1" ht="18.75" customHeight="1">
      <c r="B5" s="62" t="s">
        <v>1</v>
      </c>
      <c r="C5" s="63"/>
      <c r="D5" s="63"/>
      <c r="E5" s="5" t="s">
        <v>2</v>
      </c>
      <c r="F5" s="64" t="s">
        <v>3</v>
      </c>
      <c r="G5" s="65"/>
    </row>
    <row r="6" spans="2:7" s="6" customFormat="1" ht="20.25" customHeight="1">
      <c r="B6" s="66" t="s">
        <v>4</v>
      </c>
      <c r="C6" s="7" t="s">
        <v>5</v>
      </c>
      <c r="D6" s="8" t="s">
        <v>6</v>
      </c>
      <c r="E6" s="9" t="s">
        <v>41</v>
      </c>
      <c r="F6" s="44" t="s">
        <v>40</v>
      </c>
      <c r="G6" s="45"/>
    </row>
    <row r="7" spans="2:7" s="6" customFormat="1" ht="20.25" customHeight="1">
      <c r="B7" s="67"/>
      <c r="C7" s="7" t="s">
        <v>7</v>
      </c>
      <c r="D7" s="8"/>
      <c r="E7" s="9"/>
      <c r="F7" s="44"/>
      <c r="G7" s="45"/>
    </row>
    <row r="8" spans="2:7" s="6" customFormat="1" ht="20.25" customHeight="1">
      <c r="B8" s="67"/>
      <c r="C8" s="7" t="s">
        <v>9</v>
      </c>
      <c r="D8" s="8"/>
      <c r="E8" s="9"/>
      <c r="F8" s="44"/>
      <c r="G8" s="45"/>
    </row>
    <row r="9" spans="2:7" s="6" customFormat="1" ht="20.25" customHeight="1">
      <c r="B9" s="67"/>
      <c r="C9" s="7" t="s">
        <v>10</v>
      </c>
      <c r="D9" s="8"/>
      <c r="E9" s="9"/>
      <c r="F9" s="46"/>
      <c r="G9" s="47"/>
    </row>
    <row r="10" spans="2:7" s="6" customFormat="1" ht="20.25" customHeight="1" thickBot="1">
      <c r="B10" s="67"/>
      <c r="C10" s="7" t="s">
        <v>11</v>
      </c>
      <c r="D10" s="8" t="s">
        <v>12</v>
      </c>
      <c r="E10" s="9">
        <v>0</v>
      </c>
      <c r="F10" s="48"/>
      <c r="G10" s="49"/>
    </row>
    <row r="11" spans="2:7" s="6" customFormat="1" ht="22.5" customHeight="1" thickBot="1">
      <c r="B11" s="78"/>
      <c r="C11" s="79"/>
      <c r="D11" s="79"/>
      <c r="E11" s="79"/>
      <c r="F11" s="10" t="s">
        <v>13</v>
      </c>
      <c r="G11" s="11">
        <f>SUM(E6:E10)</f>
        <v>0</v>
      </c>
    </row>
    <row r="12" spans="2:7" s="6" customFormat="1" ht="11.25" customHeight="1" thickBot="1">
      <c r="B12" s="12"/>
      <c r="C12" s="12"/>
      <c r="D12" s="12"/>
      <c r="E12" s="12"/>
      <c r="F12" s="13"/>
      <c r="G12" s="13"/>
    </row>
    <row r="13" spans="2:7" s="6" customFormat="1" ht="20.25" customHeight="1">
      <c r="B13" s="80" t="s">
        <v>14</v>
      </c>
      <c r="C13" s="81" t="s">
        <v>15</v>
      </c>
      <c r="D13" s="14" t="s">
        <v>16</v>
      </c>
      <c r="E13" s="15" t="s">
        <v>42</v>
      </c>
      <c r="F13" s="82" t="s">
        <v>34</v>
      </c>
      <c r="G13" s="83"/>
    </row>
    <row r="14" spans="2:7" s="6" customFormat="1" ht="20.25" customHeight="1">
      <c r="B14" s="67"/>
      <c r="C14" s="57"/>
      <c r="D14" s="16"/>
      <c r="E14" s="17"/>
      <c r="F14" s="50" t="s">
        <v>43</v>
      </c>
      <c r="G14" s="51"/>
    </row>
    <row r="15" spans="2:7" s="6" customFormat="1" ht="20.25" customHeight="1">
      <c r="B15" s="67"/>
      <c r="C15" s="57"/>
      <c r="D15" s="16"/>
      <c r="E15" s="17"/>
      <c r="F15" s="50" t="s">
        <v>44</v>
      </c>
      <c r="G15" s="51"/>
    </row>
    <row r="16" spans="2:7" s="6" customFormat="1" ht="20.25" customHeight="1">
      <c r="B16" s="67"/>
      <c r="C16" s="57"/>
      <c r="D16" s="16"/>
      <c r="E16" s="17"/>
      <c r="F16" s="50" t="s">
        <v>44</v>
      </c>
      <c r="G16" s="51"/>
    </row>
    <row r="17" spans="2:7" s="6" customFormat="1" ht="20.25" customHeight="1">
      <c r="B17" s="67"/>
      <c r="C17" s="57"/>
      <c r="D17" s="16"/>
      <c r="E17" s="17"/>
      <c r="F17" s="52" t="s">
        <v>43</v>
      </c>
      <c r="G17" s="53"/>
    </row>
    <row r="18" spans="2:7" s="6" customFormat="1" ht="20.25" customHeight="1">
      <c r="B18" s="67"/>
      <c r="C18" s="57"/>
      <c r="D18" s="18" t="s">
        <v>17</v>
      </c>
      <c r="E18" s="19" t="s">
        <v>42</v>
      </c>
      <c r="F18" s="54" t="s">
        <v>45</v>
      </c>
      <c r="G18" s="55"/>
    </row>
    <row r="19" spans="2:7" s="6" customFormat="1" ht="20.25" customHeight="1">
      <c r="B19" s="67"/>
      <c r="C19" s="57"/>
      <c r="D19" s="16"/>
      <c r="E19" s="17"/>
      <c r="F19" s="50" t="s">
        <v>43</v>
      </c>
      <c r="G19" s="51"/>
    </row>
    <row r="20" spans="2:7" s="6" customFormat="1" ht="20.25" customHeight="1">
      <c r="B20" s="67"/>
      <c r="C20" s="57"/>
      <c r="D20" s="16"/>
      <c r="E20" s="17"/>
      <c r="F20" s="50" t="s">
        <v>43</v>
      </c>
      <c r="G20" s="51"/>
    </row>
    <row r="21" spans="2:7" s="6" customFormat="1" ht="20.25" customHeight="1">
      <c r="B21" s="67"/>
      <c r="C21" s="57"/>
      <c r="D21" s="16"/>
      <c r="E21" s="17"/>
      <c r="F21" s="50" t="s">
        <v>43</v>
      </c>
      <c r="G21" s="51"/>
    </row>
    <row r="22" spans="2:7" s="6" customFormat="1" ht="20.25" customHeight="1">
      <c r="B22" s="67"/>
      <c r="C22" s="57"/>
      <c r="D22" s="20"/>
      <c r="E22" s="21"/>
      <c r="F22" s="50" t="s">
        <v>35</v>
      </c>
      <c r="G22" s="51"/>
    </row>
    <row r="23" spans="2:7" s="6" customFormat="1" ht="20.25" customHeight="1" thickBot="1">
      <c r="B23" s="67"/>
      <c r="C23" s="57"/>
      <c r="D23" s="22" t="s">
        <v>18</v>
      </c>
      <c r="E23" s="23" t="s">
        <v>42</v>
      </c>
      <c r="F23" s="76" t="s">
        <v>46</v>
      </c>
      <c r="G23" s="77"/>
    </row>
    <row r="24" spans="2:7" s="6" customFormat="1" ht="22.5" customHeight="1" thickBot="1">
      <c r="B24" s="67"/>
      <c r="C24" s="24"/>
      <c r="D24" s="25"/>
      <c r="E24" s="16"/>
      <c r="F24" s="26" t="s">
        <v>19</v>
      </c>
      <c r="G24" s="27">
        <f>SUM(E13:E23)</f>
        <v>0</v>
      </c>
    </row>
    <row r="25" spans="2:7" s="6" customFormat="1" ht="20.25" customHeight="1">
      <c r="B25" s="67"/>
      <c r="C25" s="56" t="s">
        <v>20</v>
      </c>
      <c r="D25" s="18" t="s">
        <v>21</v>
      </c>
      <c r="E25" s="19" t="s">
        <v>42</v>
      </c>
      <c r="F25" s="68" t="s">
        <v>43</v>
      </c>
      <c r="G25" s="69"/>
    </row>
    <row r="26" spans="2:7" s="6" customFormat="1" ht="20.25" customHeight="1">
      <c r="B26" s="67"/>
      <c r="C26" s="57"/>
      <c r="D26" s="16"/>
      <c r="E26" s="28"/>
      <c r="F26" s="70"/>
      <c r="G26" s="71"/>
    </row>
    <row r="27" spans="2:7" s="6" customFormat="1" ht="20.25" customHeight="1">
      <c r="B27" s="67"/>
      <c r="C27" s="57"/>
      <c r="D27" s="29" t="s">
        <v>22</v>
      </c>
      <c r="E27" s="30" t="s">
        <v>42</v>
      </c>
      <c r="F27" s="58" t="s">
        <v>23</v>
      </c>
      <c r="G27" s="59"/>
    </row>
    <row r="28" spans="2:7" s="6" customFormat="1" ht="20.25" customHeight="1">
      <c r="B28" s="67"/>
      <c r="C28" s="57"/>
      <c r="D28" s="29" t="s">
        <v>24</v>
      </c>
      <c r="E28" s="9" t="s">
        <v>42</v>
      </c>
      <c r="F28" s="44" t="s">
        <v>36</v>
      </c>
      <c r="G28" s="45"/>
    </row>
    <row r="29" spans="2:7" s="6" customFormat="1" ht="20.25" customHeight="1">
      <c r="B29" s="67"/>
      <c r="C29" s="57"/>
      <c r="D29" s="29" t="s">
        <v>25</v>
      </c>
      <c r="E29" s="31" t="s">
        <v>42</v>
      </c>
      <c r="F29" s="58" t="s">
        <v>26</v>
      </c>
      <c r="G29" s="59"/>
    </row>
    <row r="30" spans="2:7" s="6" customFormat="1" ht="20.25" customHeight="1">
      <c r="B30" s="67"/>
      <c r="C30" s="57"/>
      <c r="D30" s="18" t="s">
        <v>27</v>
      </c>
      <c r="E30" s="19" t="s">
        <v>42</v>
      </c>
      <c r="F30" s="54" t="s">
        <v>43</v>
      </c>
      <c r="G30" s="55"/>
    </row>
    <row r="31" spans="2:7" s="6" customFormat="1" ht="20.25" customHeight="1">
      <c r="B31" s="67"/>
      <c r="C31" s="57"/>
      <c r="D31" s="16"/>
      <c r="E31" s="32" t="s">
        <v>8</v>
      </c>
      <c r="F31" s="50" t="s">
        <v>43</v>
      </c>
      <c r="G31" s="51"/>
    </row>
    <row r="32" spans="2:7" s="6" customFormat="1" ht="20.25" customHeight="1">
      <c r="B32" s="67"/>
      <c r="C32" s="57"/>
      <c r="D32" s="16"/>
      <c r="E32" s="32" t="s">
        <v>34</v>
      </c>
      <c r="F32" s="50" t="s">
        <v>43</v>
      </c>
      <c r="G32" s="51"/>
    </row>
    <row r="33" spans="2:7" s="6" customFormat="1" ht="20.25" customHeight="1">
      <c r="B33" s="67"/>
      <c r="C33" s="57"/>
      <c r="D33" s="16"/>
      <c r="E33" s="32" t="s">
        <v>34</v>
      </c>
      <c r="F33" s="50" t="s">
        <v>43</v>
      </c>
      <c r="G33" s="51"/>
    </row>
    <row r="34" spans="2:7" s="6" customFormat="1" ht="18" customHeight="1">
      <c r="B34" s="67"/>
      <c r="C34" s="57"/>
      <c r="D34" s="16"/>
      <c r="E34" s="32"/>
      <c r="F34" s="72"/>
      <c r="G34" s="73"/>
    </row>
    <row r="35" spans="2:7" s="6" customFormat="1" ht="18" customHeight="1">
      <c r="B35" s="67"/>
      <c r="C35" s="57"/>
      <c r="D35" s="22" t="s">
        <v>28</v>
      </c>
      <c r="E35" s="33" t="s">
        <v>42</v>
      </c>
      <c r="F35" s="74"/>
      <c r="G35" s="75"/>
    </row>
    <row r="36" spans="2:7" s="6" customFormat="1" ht="20.25" customHeight="1">
      <c r="B36" s="67"/>
      <c r="C36" s="57"/>
      <c r="D36" s="18" t="s">
        <v>29</v>
      </c>
      <c r="E36" s="19" t="s">
        <v>42</v>
      </c>
      <c r="F36" s="54" t="s">
        <v>47</v>
      </c>
      <c r="G36" s="55"/>
    </row>
    <row r="37" spans="2:7" s="6" customFormat="1" ht="20.25" customHeight="1">
      <c r="B37" s="67"/>
      <c r="C37" s="57"/>
      <c r="D37" s="16"/>
      <c r="E37" s="17" t="s">
        <v>42</v>
      </c>
      <c r="F37" s="50" t="s">
        <v>43</v>
      </c>
      <c r="G37" s="51"/>
    </row>
    <row r="38" spans="2:7" s="6" customFormat="1" ht="18.75" customHeight="1" thickBot="1">
      <c r="B38" s="67"/>
      <c r="C38" s="57"/>
      <c r="D38" s="34" t="s">
        <v>30</v>
      </c>
      <c r="E38" s="9" t="s">
        <v>42</v>
      </c>
      <c r="F38" s="76" t="s">
        <v>31</v>
      </c>
      <c r="G38" s="77"/>
    </row>
    <row r="39" spans="2:7" s="6" customFormat="1" ht="20.25" customHeight="1" thickBot="1">
      <c r="B39" s="67"/>
      <c r="C39" s="24"/>
      <c r="D39" s="25"/>
      <c r="E39" s="35"/>
      <c r="F39" s="36" t="s">
        <v>32</v>
      </c>
      <c r="G39" s="37">
        <f>SUM(E25:E38)</f>
        <v>0</v>
      </c>
    </row>
    <row r="40" spans="2:7" s="6" customFormat="1" ht="22.5" customHeight="1" thickBot="1">
      <c r="B40" s="38"/>
      <c r="C40" s="39"/>
      <c r="D40" s="39" t="s">
        <v>8</v>
      </c>
      <c r="E40" s="39"/>
      <c r="F40" s="10" t="s">
        <v>33</v>
      </c>
      <c r="G40" s="40">
        <f>SUM(E13:E38)</f>
        <v>0</v>
      </c>
    </row>
    <row r="41" spans="5:6" s="6" customFormat="1" ht="18" customHeight="1">
      <c r="E41" s="41"/>
      <c r="F41" s="41"/>
    </row>
    <row r="42" spans="4:6" s="6" customFormat="1" ht="18" customHeight="1">
      <c r="D42" s="42" t="s">
        <v>48</v>
      </c>
      <c r="F42" s="41" t="s">
        <v>49</v>
      </c>
    </row>
  </sheetData>
  <sheetProtection/>
  <mergeCells count="38">
    <mergeCell ref="F22:G22"/>
    <mergeCell ref="F23:G23"/>
    <mergeCell ref="B11:E11"/>
    <mergeCell ref="B13:B39"/>
    <mergeCell ref="C13:C23"/>
    <mergeCell ref="F13:G13"/>
    <mergeCell ref="F14:G14"/>
    <mergeCell ref="F38:G38"/>
    <mergeCell ref="F30:G30"/>
    <mergeCell ref="F31:G31"/>
    <mergeCell ref="F28:G28"/>
    <mergeCell ref="F29:G29"/>
    <mergeCell ref="F36:G36"/>
    <mergeCell ref="F25:G26"/>
    <mergeCell ref="F37:G37"/>
    <mergeCell ref="F34:G34"/>
    <mergeCell ref="F35:G35"/>
    <mergeCell ref="F32:G32"/>
    <mergeCell ref="F33:G33"/>
    <mergeCell ref="C25:C38"/>
    <mergeCell ref="F27:G27"/>
    <mergeCell ref="B1:G1"/>
    <mergeCell ref="A4:D4"/>
    <mergeCell ref="B5:D5"/>
    <mergeCell ref="F5:G5"/>
    <mergeCell ref="B6:B10"/>
    <mergeCell ref="F15:G15"/>
    <mergeCell ref="F6:G6"/>
    <mergeCell ref="F7:G7"/>
    <mergeCell ref="F8:G8"/>
    <mergeCell ref="F9:G9"/>
    <mergeCell ref="F10:G10"/>
    <mergeCell ref="F21:G21"/>
    <mergeCell ref="F16:G16"/>
    <mergeCell ref="F17:G17"/>
    <mergeCell ref="F18:G18"/>
    <mergeCell ref="F19:G19"/>
    <mergeCell ref="F20:G20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</dc:creator>
  <cp:keywords/>
  <dc:description/>
  <cp:lastModifiedBy>坪井 慈朗</cp:lastModifiedBy>
  <cp:lastPrinted>2012-02-13T15:06:27Z</cp:lastPrinted>
  <dcterms:created xsi:type="dcterms:W3CDTF">2012-02-13T03:32:51Z</dcterms:created>
  <dcterms:modified xsi:type="dcterms:W3CDTF">2012-07-04T11:45:46Z</dcterms:modified>
  <cp:category/>
  <cp:version/>
  <cp:contentType/>
  <cp:contentStatus/>
</cp:coreProperties>
</file>